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:\USER\WPCOMMON\Admin\Board Meetings\2026\20250905\"/>
    </mc:Choice>
  </mc:AlternateContent>
  <xr:revisionPtr revIDLastSave="0" documentId="8_{E3B93786-D65B-4E88-AD55-F5053F114A91}" xr6:coauthVersionLast="47" xr6:coauthVersionMax="47" xr10:uidLastSave="{00000000-0000-0000-0000-000000000000}"/>
  <bookViews>
    <workbookView xWindow="28680" yWindow="-120" windowWidth="29040" windowHeight="15720" xr2:uid="{B1E5FBCA-9D18-4206-81E9-2556AE02CECD}"/>
  </bookViews>
  <sheets>
    <sheet name="Capi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G2" i="1"/>
  <c r="G3" i="1" s="1"/>
</calcChain>
</file>

<file path=xl/sharedStrings.xml><?xml version="1.0" encoding="utf-8"?>
<sst xmlns="http://schemas.openxmlformats.org/spreadsheetml/2006/main" count="9" uniqueCount="8">
  <si>
    <t>FY27 Projects</t>
  </si>
  <si>
    <t>Vendor Quote</t>
  </si>
  <si>
    <t>DAS construction management</t>
  </si>
  <si>
    <t>10% construction overage</t>
  </si>
  <si>
    <t>hazMat</t>
  </si>
  <si>
    <t>DAS</t>
  </si>
  <si>
    <t>Total</t>
  </si>
  <si>
    <t>Chiller repair, including piping and A frame lift - Additional need due to updated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</si>
</sst>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Font="1"/>
    <xf numFmtId="164" fontId="2" fillId="0" borderId="0" xfId="2" applyNumberFormat="1" applyFont="1"/>
    <xf numFmtId="9" fontId="2" fillId="0" borderId="0" xfId="1" applyNumberFormat="1" applyFont="1"/>
    <xf numFmtId="0" fontId="1" fillId="0" borderId="0" xfId="1"/>
    <xf numFmtId="164" fontId="0" fillId="0" borderId="0" xfId="2" applyNumberFormat="1" applyFont="1"/>
    <xf numFmtId="165" fontId="0" fillId="0" borderId="0" xfId="3" applyNumberFormat="1" applyFont="1"/>
    <xf numFmtId="164" fontId="1" fillId="0" borderId="0" xfId="1" applyNumberFormat="1"/>
    <xf numFmtId="164" fontId="0" fillId="0" borderId="1" xfId="2" applyNumberFormat="1" applyFont="1" applyBorder="1"/>
    <xf numFmtId="164" fontId="3" fillId="0" borderId="0" xfId="1" applyNumberFormat="1" applyFont="1"/>
    <xf numFmtId="43" fontId="0" fillId="0" borderId="0" xfId="3" applyFont="1"/>
  </cellXfs>
  <cellStyles count="4">
    <cellStyle name="Comma 2" xfId="3" xr:uid="{1C3944B1-42D5-4210-8D8C-8412A904BC93}"/>
    <cellStyle name="Currency 2" xfId="2" xr:uid="{A8683F35-0651-4A26-A50F-E664173F3120}"/>
    <cellStyle name="Normal" xfId="0" builtinId="0"/>
    <cellStyle name="Normal 2" xfId="1" xr:uid="{6B17DE57-3C1E-4186-A4AB-6B43562FA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5E52-1B1B-405C-9FD0-AA76D9DD46AE}">
  <dimension ref="A1:G7"/>
  <sheetViews>
    <sheetView tabSelected="1" workbookViewId="0">
      <selection activeCell="A2" sqref="A2"/>
    </sheetView>
  </sheetViews>
  <sheetFormatPr defaultRowHeight="15" x14ac:dyDescent="0.25"/>
  <cols>
    <col min="1" max="1" width="79.85546875" style="4" bestFit="1" customWidth="1"/>
    <col min="2" max="2" width="15.140625" style="5" bestFit="1" customWidth="1"/>
    <col min="3" max="3" width="23.28515625" style="4" hidden="1" customWidth="1"/>
    <col min="4" max="4" width="12.5703125" style="4" hidden="1" customWidth="1"/>
    <col min="5" max="5" width="10.140625" style="4" hidden="1" customWidth="1"/>
    <col min="6" max="6" width="11.140625" style="4" hidden="1" customWidth="1"/>
    <col min="7" max="7" width="10" style="4" hidden="1" customWidth="1"/>
    <col min="8" max="16384" width="9.140625" style="4"/>
  </cols>
  <sheetData>
    <row r="1" spans="1:7" s="1" customForma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 t="s">
        <v>7</v>
      </c>
      <c r="B2" s="5">
        <v>250000</v>
      </c>
      <c r="C2" s="6"/>
      <c r="D2" s="6"/>
      <c r="E2" s="6"/>
      <c r="F2" s="6"/>
      <c r="G2" s="7">
        <f t="shared" ref="G2" si="0">SUM(B2:F2)</f>
        <v>250000</v>
      </c>
    </row>
    <row r="3" spans="1:7" ht="17.25" x14ac:dyDescent="0.4">
      <c r="A3" s="4" t="s">
        <v>6</v>
      </c>
      <c r="B3" s="8">
        <f>SUM(B2:B2)</f>
        <v>250000</v>
      </c>
      <c r="G3" s="9">
        <f>SUM(G2:G2)</f>
        <v>250000</v>
      </c>
    </row>
    <row r="7" spans="1:7" x14ac:dyDescent="0.25">
      <c r="E7" s="10"/>
      <c r="F7" s="10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Eggers</dc:creator>
  <cp:lastModifiedBy>Janice Eggers</cp:lastModifiedBy>
  <dcterms:created xsi:type="dcterms:W3CDTF">2025-09-03T19:58:45Z</dcterms:created>
  <dcterms:modified xsi:type="dcterms:W3CDTF">2025-09-03T20:03:29Z</dcterms:modified>
</cp:coreProperties>
</file>